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75"/>
  </bookViews>
  <sheets>
    <sheet name="124-1842021" sheetId="1" r:id="rId1"/>
  </sheets>
  <calcPr calcId="144525"/>
</workbook>
</file>

<file path=xl/sharedStrings.xml><?xml version="1.0" encoding="utf-8"?>
<sst xmlns="http://schemas.openxmlformats.org/spreadsheetml/2006/main" count="75" uniqueCount="56">
  <si>
    <t>LỊCH CÔNG TÁC TUẦN</t>
  </si>
  <si>
    <t>Của Phòng Giáo dục - Đào tạo</t>
  </si>
  <si>
    <t>Từ ngày 12/4/2021 đến ngày 18/4/2021</t>
  </si>
  <si>
    <t>GIỜ</t>
  </si>
  <si>
    <t>NỘI DUNG</t>
  </si>
  <si>
    <t>THÀNH PHẦN</t>
  </si>
  <si>
    <t>ĐỊA ĐIỂM</t>
  </si>
  <si>
    <t>Thứ Hai, 12/4/2021</t>
  </si>
  <si>
    <t>Kiểm tra việc thực hiện CTGDPT 2018 và 
Thông tư số 27/2020/TT-BGDĐT cấp TH</t>
  </si>
  <si>
    <t>Theo kế hoạch</t>
  </si>
  <si>
    <t>Trường Tô Hiến Thành</t>
  </si>
  <si>
    <t>Họp giao ban cơ quan Phòng Giáo dục và Đào tạo</t>
  </si>
  <si>
    <t>Lãnh đạo, chuyên viên 
Phòng GD-ĐT Q10</t>
  </si>
  <si>
    <t>Phòng 21-TTHC
 UBND Q10</t>
  </si>
  <si>
    <t>Họp Ban giám khảo Hội thi sáng tác và triển lãm tranh chủ đề "Những ước mơ xanh"</t>
  </si>
  <si>
    <t>Ban giám khảo theo
 QĐ 246/QĐ-GDĐT ngày 09/4/2021
 (Thay thư mời)</t>
  </si>
  <si>
    <t>Kiểm tra công tác học vụ, thư viện, thiết bị 
cấp TH</t>
  </si>
  <si>
    <t>Theo quyết định</t>
  </si>
  <si>
    <t>Trường Tây Úc</t>
  </si>
  <si>
    <t>Kiểm tra công tác học vụ, thư viện, thiết bị 
cấp THCS</t>
  </si>
  <si>
    <t>Trường THCS - THPT
 Duy Tân</t>
  </si>
  <si>
    <t>Thứ Ba, 13/4/2021</t>
  </si>
  <si>
    <t>Kiểm tra việc thực hiện CTGDPT 2018
 và Thông tư số 27/2020/TT-BGDĐT cấp TH</t>
  </si>
  <si>
    <t>Trường Trương Định</t>
  </si>
  <si>
    <t>Trường TH - THCS - THPT Á Châu</t>
  </si>
  <si>
    <t>Chuyên đề: "Sử dụng Mozaik 3D phục vụ 
giảng dạy Địa lí"</t>
  </si>
  <si>
    <t>Giáo viên trường BDGD
 phụ trách môn Địa lí, toàn thể giáo viên bộ môn Địa lí cấp THCS</t>
  </si>
  <si>
    <t>Trường THCS Lạc Hồng (Cơ sở 1)</t>
  </si>
  <si>
    <t>Thứ Tư, 14/4/2021</t>
  </si>
  <si>
    <t>Trường Lê Đình Chinh</t>
  </si>
  <si>
    <t xml:space="preserve">Thực hiện chuyên đề  "Giáo dục giới tính cho trẻ 3-5 tuổi" </t>
  </si>
  <si>
    <t>Trường Mầm non
 Măng non I</t>
  </si>
  <si>
    <t>Hội nghị giao ban công tác Đội và phong trào thiếu nhi định kỳ Tháng 4/2021</t>
  </si>
  <si>
    <t>Theo thư mời</t>
  </si>
  <si>
    <t>Hội trường
Quận Đoàn 10</t>
  </si>
  <si>
    <t>Làm việc về KH tổ chức Đại hội Khuyến học quận và phường</t>
  </si>
  <si>
    <t>Phòng 20-TTHC 
UBND Q10</t>
  </si>
  <si>
    <t>Họp giao ban chuyên môn cấp tiểu học</t>
  </si>
  <si>
    <t>Ban giám hiệu các trường tiểu học (thay thư mời)</t>
  </si>
  <si>
    <t>Trường Nguyễn Chí Thanh</t>
  </si>
  <si>
    <t>Họp báo cáo dự thảo Kế hoạch huy động
 trẻ ra lớp và tuyển sinh đầu cấp năm học 2021-2022</t>
  </si>
  <si>
    <t>Ban lãnh đạo, các bộ phận có liên quan</t>
  </si>
  <si>
    <t>Thứ Năm, 15/04/2021</t>
  </si>
  <si>
    <t>Trường Hồ Thị Kỷ</t>
  </si>
  <si>
    <t xml:space="preserve">Các trường nộp sản phẩm tham dự 
Hội thi sáng tác tranh Chủ đề "Những ước mơ xanh" </t>
  </si>
  <si>
    <t>Hội trường
 Trường THCS 
Nguyễn Văn Tố</t>
  </si>
  <si>
    <t xml:space="preserve">Hội đồng chấm thi Hội thi sáng tác tranh Chủ đề "Những ước mơ xanh" </t>
  </si>
  <si>
    <t>Thứ Sáu, 16/04/2021</t>
  </si>
  <si>
    <t>Khai mạc triển lãm và trao giải Hội thi sáng tác tranh Chủ đề "Những ước mơ xanh" hưởng ứng Ngày Người khuyết tật Việt Nam (18/4) và Ngày Quốc tế Người Khuyết tật (03/12)</t>
  </si>
  <si>
    <t>Theo thư mời,
  Ban giám hiệu các trường, học sinh tham dự hội thi (theo thông báo)</t>
  </si>
  <si>
    <t>Trường THCS 
Nguyễn Văn Tố
  (140 Tam Đảo, P14, Q10)</t>
  </si>
  <si>
    <t>Tập huấn "Bồi dưỡng thường xuyên cho giáo viên mầm non năm học 2020-2021"</t>
  </si>
  <si>
    <t>Trường Mầm non 
Măng non II</t>
  </si>
  <si>
    <t>Ghi chú:</t>
  </si>
  <si>
    <t>TH, THCS: Các trường nộp báo cáo kết quả thực hiện lồng ghép GDQP&amp;AN trong trường TiH, THCS.
 Hạn chót ngày 12/4/2021.</t>
  </si>
  <si>
    <t xml:space="preserve">Mầm non: Trong tuần kiểm tra các trường MN  thực hiện chương trình GDMN và chuyên đề "Giáo dục
 giới tính cho trẻ 3-5 tuổi" </t>
  </si>
</sst>
</file>

<file path=xl/styles.xml><?xml version="1.0" encoding="utf-8"?>
<styleSheet xmlns="http://schemas.openxmlformats.org/spreadsheetml/2006/main">
  <numFmts count="6">
    <numFmt numFmtId="176" formatCode="dddd\,\ dd/mm/yyyy"/>
    <numFmt numFmtId="177" formatCode="hh:mm"/>
    <numFmt numFmtId="178" formatCode="_ * #,##0.00_ ;_ * \-#,##0.00_ ;_ * &quot;-&quot;??_ ;_ @_ "/>
    <numFmt numFmtId="179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26">
    <font>
      <sz val="10"/>
      <color rgb="FF000000"/>
      <name val="Arial"/>
      <charset val="134"/>
    </font>
    <font>
      <sz val="12"/>
      <color rgb="FF000000"/>
      <name val="Times New Roman"/>
      <charset val="134"/>
    </font>
    <font>
      <b/>
      <sz val="12"/>
      <color rgb="FF000000"/>
      <name val="Times New Roman"/>
      <charset val="134"/>
    </font>
    <font>
      <b/>
      <i/>
      <sz val="12"/>
      <color rgb="FF000000"/>
      <name val="Times New Roman"/>
      <charset val="134"/>
    </font>
    <font>
      <sz val="10"/>
      <color theme="1"/>
      <name val="Arial"/>
      <charset val="134"/>
    </font>
    <font>
      <sz val="12"/>
      <name val="Times New Roman"/>
      <charset val="134"/>
    </font>
    <font>
      <sz val="11"/>
      <color rgb="FFFF0000"/>
      <name val="Arial"/>
      <charset val="0"/>
      <scheme val="minor"/>
    </font>
    <font>
      <sz val="11"/>
      <color theme="1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5"/>
      <color theme="3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theme="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8"/>
      <color theme="3"/>
      <name val="Arial"/>
      <charset val="134"/>
      <scheme val="minor"/>
    </font>
    <font>
      <u/>
      <sz val="11"/>
      <color rgb="FF0000FF"/>
      <name val="Arial"/>
      <charset val="0"/>
      <scheme val="minor"/>
    </font>
    <font>
      <i/>
      <sz val="11"/>
      <color rgb="FF7F7F7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theme="1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FA7D00"/>
      <name val="Arial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0" fillId="11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6" borderId="11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" fillId="3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7" borderId="14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20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20" borderId="14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42">
    <xf numFmtId="0" fontId="0" fillId="0" borderId="0" xfId="0" applyFont="1" applyAlignment="1"/>
    <xf numFmtId="0" fontId="0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top"/>
    </xf>
    <xf numFmtId="177" fontId="1" fillId="2" borderId="1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wrapText="1"/>
    </xf>
    <xf numFmtId="177" fontId="1" fillId="2" borderId="1" xfId="0" applyNumberFormat="1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177" fontId="1" fillId="0" borderId="3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77" fontId="1" fillId="0" borderId="3" xfId="0" applyNumberFormat="1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177" fontId="1" fillId="2" borderId="5" xfId="0" applyNumberFormat="1" applyFont="1" applyFill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6" xfId="0" applyFont="1" applyBorder="1" applyAlignment="1">
      <alignment vertical="top" wrapText="1"/>
    </xf>
    <xf numFmtId="177" fontId="1" fillId="0" borderId="1" xfId="0" applyNumberFormat="1" applyFont="1" applyBorder="1" applyAlignment="1">
      <alignment horizontal="left"/>
    </xf>
    <xf numFmtId="176" fontId="2" fillId="0" borderId="8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176" fontId="2" fillId="0" borderId="2" xfId="0" applyNumberFormat="1" applyFont="1" applyBorder="1" applyAlignment="1">
      <alignment horizontal="left" wrapText="1"/>
    </xf>
    <xf numFmtId="0" fontId="1" fillId="0" borderId="4" xfId="0" applyFont="1" applyBorder="1" applyAlignment="1">
      <alignment horizontal="center" vertical="top"/>
    </xf>
    <xf numFmtId="177" fontId="1" fillId="0" borderId="1" xfId="0" applyNumberFormat="1" applyFont="1" applyBorder="1" applyAlignment="1">
      <alignment horizontal="left" vertical="top"/>
    </xf>
    <xf numFmtId="0" fontId="5" fillId="0" borderId="0" xfId="0" applyFont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2" fillId="2" borderId="0" xfId="0" applyFont="1" applyFill="1" applyAlignment="1">
      <alignment horizontal="left"/>
    </xf>
    <xf numFmtId="0" fontId="5" fillId="0" borderId="0" xfId="0" applyFont="1" applyAlignment="1">
      <alignment horizontal="left" wrapText="1"/>
    </xf>
    <xf numFmtId="0" fontId="2" fillId="0" borderId="1" xfId="0" applyFont="1" applyBorder="1" applyAlignment="1" quotePrefix="1">
      <alignment horizontal="left"/>
    </xf>
    <xf numFmtId="0" fontId="2" fillId="0" borderId="1" xfId="0" applyFont="1" applyBorder="1" applyAlignment="1" quotePrefix="1">
      <alignment horizontal="left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33"/>
  <sheetViews>
    <sheetView tabSelected="1" topLeftCell="A16" workbookViewId="0">
      <selection activeCell="G19" sqref="G19"/>
    </sheetView>
  </sheetViews>
  <sheetFormatPr defaultColWidth="14.4259259259259" defaultRowHeight="15.75" customHeight="1" outlineLevelCol="4"/>
  <cols>
    <col min="1" max="1" width="6.85185185185185" style="2" customWidth="1"/>
    <col min="2" max="2" width="39.712962962963" style="2" customWidth="1"/>
    <col min="3" max="3" width="22.287037037037" style="3" customWidth="1"/>
    <col min="4" max="4" width="24.1388888888889" style="3" customWidth="1"/>
  </cols>
  <sheetData>
    <row r="1" ht="15.6" spans="1:4">
      <c r="A1" s="4" t="s">
        <v>0</v>
      </c>
      <c r="B1" s="4"/>
      <c r="C1" s="4"/>
      <c r="D1" s="4"/>
    </row>
    <row r="2" ht="15.6" spans="1:5">
      <c r="A2" s="5" t="s">
        <v>1</v>
      </c>
      <c r="B2" s="5"/>
      <c r="C2" s="5"/>
      <c r="D2" s="5"/>
      <c r="E2" s="6"/>
    </row>
    <row r="3" ht="15.6" spans="1:4">
      <c r="A3" s="7" t="s">
        <v>2</v>
      </c>
      <c r="B3" s="7"/>
      <c r="C3" s="7"/>
      <c r="D3" s="7"/>
    </row>
    <row r="5" ht="20.1" customHeight="1" spans="1:4">
      <c r="A5" s="8" t="s">
        <v>3</v>
      </c>
      <c r="B5" s="8" t="s">
        <v>4</v>
      </c>
      <c r="C5" s="9" t="s">
        <v>5</v>
      </c>
      <c r="D5" s="9" t="s">
        <v>6</v>
      </c>
    </row>
    <row r="6" ht="20.1" customHeight="1" spans="1:4">
      <c r="A6" s="10"/>
      <c r="B6" s="42" t="s">
        <v>7</v>
      </c>
      <c r="C6" s="12"/>
      <c r="D6" s="12"/>
    </row>
    <row r="7" ht="31.2" spans="1:4">
      <c r="A7" s="13">
        <v>0.302083333333333</v>
      </c>
      <c r="B7" s="14" t="s">
        <v>8</v>
      </c>
      <c r="C7" s="15" t="s">
        <v>9</v>
      </c>
      <c r="D7" s="16" t="s">
        <v>10</v>
      </c>
    </row>
    <row r="8" ht="31.2" spans="1:4">
      <c r="A8" s="13">
        <v>0.375</v>
      </c>
      <c r="B8" s="17" t="s">
        <v>11</v>
      </c>
      <c r="C8" s="16" t="s">
        <v>12</v>
      </c>
      <c r="D8" s="16" t="s">
        <v>13</v>
      </c>
    </row>
    <row r="9" ht="62.4" spans="1:4">
      <c r="A9" s="18">
        <v>0.416666666666667</v>
      </c>
      <c r="B9" s="19" t="s">
        <v>14</v>
      </c>
      <c r="C9" s="16" t="s">
        <v>15</v>
      </c>
      <c r="D9" s="16" t="s">
        <v>13</v>
      </c>
    </row>
    <row r="10" ht="45.75" customHeight="1" spans="1:4">
      <c r="A10" s="18">
        <v>0.5625</v>
      </c>
      <c r="B10" s="19" t="s">
        <v>16</v>
      </c>
      <c r="C10" s="15" t="s">
        <v>17</v>
      </c>
      <c r="D10" s="16" t="s">
        <v>18</v>
      </c>
    </row>
    <row r="11" ht="41.25" customHeight="1" spans="1:4">
      <c r="A11" s="18">
        <v>0.5625</v>
      </c>
      <c r="B11" s="19" t="s">
        <v>19</v>
      </c>
      <c r="C11" s="15" t="s">
        <v>17</v>
      </c>
      <c r="D11" s="16" t="s">
        <v>20</v>
      </c>
    </row>
    <row r="12" ht="15.6" spans="1:4">
      <c r="A12" s="20"/>
      <c r="B12" s="43" t="s">
        <v>21</v>
      </c>
      <c r="C12" s="22"/>
      <c r="D12" s="23"/>
    </row>
    <row r="13" ht="53.25" customHeight="1" spans="1:4">
      <c r="A13" s="24">
        <v>0.302083333333333</v>
      </c>
      <c r="B13" s="14" t="s">
        <v>22</v>
      </c>
      <c r="C13" s="15" t="s">
        <v>17</v>
      </c>
      <c r="D13" s="23" t="s">
        <v>23</v>
      </c>
    </row>
    <row r="14" ht="39" customHeight="1" spans="1:4">
      <c r="A14" s="18">
        <v>0.3125</v>
      </c>
      <c r="B14" s="17" t="s">
        <v>19</v>
      </c>
      <c r="C14" s="15" t="s">
        <v>17</v>
      </c>
      <c r="D14" s="16" t="s">
        <v>24</v>
      </c>
    </row>
    <row r="15" ht="78" spans="1:4">
      <c r="A15" s="24">
        <v>0.395833333333333</v>
      </c>
      <c r="B15" s="19" t="s">
        <v>25</v>
      </c>
      <c r="C15" s="16" t="s">
        <v>26</v>
      </c>
      <c r="D15" s="23" t="s">
        <v>27</v>
      </c>
    </row>
    <row r="16" ht="31.2" spans="1:4">
      <c r="A16" s="24">
        <v>0.5625</v>
      </c>
      <c r="B16" s="17" t="s">
        <v>16</v>
      </c>
      <c r="C16" s="15" t="s">
        <v>9</v>
      </c>
      <c r="D16" s="16" t="s">
        <v>24</v>
      </c>
    </row>
    <row r="17" ht="15.6" spans="1:4">
      <c r="A17" s="20"/>
      <c r="B17" s="43" t="s">
        <v>28</v>
      </c>
      <c r="C17" s="22"/>
      <c r="D17" s="23"/>
    </row>
    <row r="18" ht="31.2" spans="1:4">
      <c r="A18" s="18">
        <v>0.302083333333333</v>
      </c>
      <c r="B18" s="14" t="s">
        <v>8</v>
      </c>
      <c r="C18" s="15" t="s">
        <v>9</v>
      </c>
      <c r="D18" s="23" t="s">
        <v>29</v>
      </c>
    </row>
    <row r="19" ht="31.2" spans="1:4">
      <c r="A19" s="18">
        <v>0.333333333333333</v>
      </c>
      <c r="B19" s="25" t="s">
        <v>30</v>
      </c>
      <c r="C19" s="23" t="s">
        <v>9</v>
      </c>
      <c r="D19" s="16" t="s">
        <v>31</v>
      </c>
    </row>
    <row r="20" ht="38" customHeight="1" spans="1:4">
      <c r="A20" s="26">
        <v>0.354166666666667</v>
      </c>
      <c r="B20" s="27" t="s">
        <v>32</v>
      </c>
      <c r="C20" s="28" t="s">
        <v>33</v>
      </c>
      <c r="D20" s="16" t="s">
        <v>34</v>
      </c>
    </row>
    <row r="21" ht="31.2" spans="1:4">
      <c r="A21" s="18">
        <v>0.354166666666667</v>
      </c>
      <c r="B21" s="29" t="s">
        <v>35</v>
      </c>
      <c r="C21" s="23" t="s">
        <v>33</v>
      </c>
      <c r="D21" s="16" t="s">
        <v>36</v>
      </c>
    </row>
    <row r="22" ht="46.8" spans="1:4">
      <c r="A22" s="18">
        <v>0.583333333333333</v>
      </c>
      <c r="B22" s="30" t="s">
        <v>37</v>
      </c>
      <c r="C22" s="23" t="s">
        <v>38</v>
      </c>
      <c r="D22" s="23" t="s">
        <v>39</v>
      </c>
    </row>
    <row r="23" ht="51" customHeight="1" spans="1:4">
      <c r="A23" s="26">
        <v>0.583333333333333</v>
      </c>
      <c r="B23" s="31" t="s">
        <v>40</v>
      </c>
      <c r="C23" s="16" t="s">
        <v>41</v>
      </c>
      <c r="D23" s="16" t="s">
        <v>36</v>
      </c>
    </row>
    <row r="24" ht="20.1" customHeight="1" spans="1:4">
      <c r="A24" s="32"/>
      <c r="B24" s="33" t="s">
        <v>42</v>
      </c>
      <c r="C24" s="9"/>
      <c r="D24" s="12"/>
    </row>
    <row r="25" ht="36.75" customHeight="1" spans="1:4">
      <c r="A25" s="13">
        <v>0.302083333333333</v>
      </c>
      <c r="B25" s="14" t="s">
        <v>8</v>
      </c>
      <c r="C25" s="15" t="s">
        <v>9</v>
      </c>
      <c r="D25" s="16" t="s">
        <v>43</v>
      </c>
    </row>
    <row r="26" ht="46.8" spans="1:4">
      <c r="A26" s="18">
        <v>0.333333333333333</v>
      </c>
      <c r="B26" s="17" t="s">
        <v>44</v>
      </c>
      <c r="C26" s="15" t="s">
        <v>9</v>
      </c>
      <c r="D26" s="16" t="s">
        <v>45</v>
      </c>
    </row>
    <row r="27" ht="62.4" spans="1:4">
      <c r="A27" s="18">
        <v>0.375</v>
      </c>
      <c r="B27" s="34" t="s">
        <v>46</v>
      </c>
      <c r="C27" s="23" t="s">
        <v>15</v>
      </c>
      <c r="D27" s="16" t="s">
        <v>45</v>
      </c>
    </row>
    <row r="28" ht="15.6" spans="1:4">
      <c r="A28" s="32"/>
      <c r="B28" s="35" t="s">
        <v>47</v>
      </c>
      <c r="C28" s="36"/>
      <c r="D28" s="15"/>
    </row>
    <row r="29" ht="78" spans="1:4">
      <c r="A29" s="37">
        <v>0.3125</v>
      </c>
      <c r="B29" s="38" t="s">
        <v>48</v>
      </c>
      <c r="C29" s="39" t="s">
        <v>49</v>
      </c>
      <c r="D29" s="16" t="s">
        <v>50</v>
      </c>
    </row>
    <row r="30" ht="31.2" spans="1:4">
      <c r="A30" s="18">
        <v>0.583333333333333</v>
      </c>
      <c r="B30" s="14" t="s">
        <v>51</v>
      </c>
      <c r="C30" s="15" t="s">
        <v>33</v>
      </c>
      <c r="D30" s="16" t="s">
        <v>52</v>
      </c>
    </row>
    <row r="31" customHeight="1" spans="1:1">
      <c r="A31" s="40" t="s">
        <v>53</v>
      </c>
    </row>
    <row r="32" s="1" customFormat="1" ht="35.25" customHeight="1" spans="1:4">
      <c r="A32" s="29" t="s">
        <v>54</v>
      </c>
      <c r="B32" s="29"/>
      <c r="C32" s="29"/>
      <c r="D32" s="29"/>
    </row>
    <row r="33" ht="35.25" customHeight="1" spans="1:4">
      <c r="A33" s="41" t="s">
        <v>55</v>
      </c>
      <c r="B33" s="41"/>
      <c r="C33" s="41"/>
      <c r="D33" s="41"/>
    </row>
  </sheetData>
  <mergeCells count="5">
    <mergeCell ref="A1:D1"/>
    <mergeCell ref="A2:D2"/>
    <mergeCell ref="A3:D3"/>
    <mergeCell ref="A32:D32"/>
    <mergeCell ref="A33:D33"/>
  </mergeCells>
  <conditionalFormatting sqref="B17">
    <cfRule type="containsBlanks" dxfId="0" priority="1">
      <formula>LEN(TRIM(B17))=0</formula>
    </cfRule>
  </conditionalFormatting>
  <pageMargins left="0.45" right="0.45" top="0.5" bottom="0.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124-1842021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Thi Kim Loan</dc:creator>
  <cp:lastModifiedBy>ACER</cp:lastModifiedBy>
  <dcterms:created xsi:type="dcterms:W3CDTF">2021-04-09T10:09:00Z</dcterms:created>
  <cp:lastPrinted>2021-04-09T10:09:00Z</cp:lastPrinted>
  <dcterms:modified xsi:type="dcterms:W3CDTF">2021-04-11T11:13:17Z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1033-11.2.0.9052</vt:lpwstr>
  </property>
</Properties>
</file>